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ГПприл4ГЗ!$A$1:$W$15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U13" i="10"/>
  <c r="U14" s="1"/>
  <c r="U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U9"/>
  <c r="U10" s="1"/>
  <c r="H9"/>
  <c r="H10" s="1"/>
  <c r="G9"/>
  <c r="G10" s="1"/>
  <c r="F9"/>
  <c r="F10" s="1"/>
  <c r="E9"/>
  <c r="E10" s="1"/>
  <c r="D9"/>
  <c r="D10" s="1"/>
  <c r="C9"/>
  <c r="C10" s="1"/>
  <c r="L10"/>
  <c r="K10"/>
  <c r="J10"/>
</calcChain>
</file>

<file path=xl/sharedStrings.xml><?xml version="1.0" encoding="utf-8"?>
<sst xmlns="http://schemas.openxmlformats.org/spreadsheetml/2006/main" count="24" uniqueCount="18">
  <si>
    <t>бибки</t>
  </si>
  <si>
    <t>бюджетные</t>
  </si>
  <si>
    <t>Наименование услуги (работы), показателя объема услуги (работы)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</si>
  <si>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</si>
  <si>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</si>
  <si>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</si>
  <si>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</si>
  <si>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</si>
  <si>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</si>
  <si>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 xml:space="preserve">Подпрограмма 2.  "Обеспечение реализации муниципальной программы и прочие мероприятия"                              </t>
  </si>
  <si>
    <t>Приложение № 4
к муниципальной программе   "Развитие инвестиционной    деятельности, малого и среднего предпринимательства на  территории  Богучанского района"</t>
  </si>
  <si>
    <t xml:space="preserve">Подпрограмма 1. "Развитие субъектов малого и среднего  предпринимательства в  Богучанском районе" </t>
  </si>
  <si>
    <t>Значение показателя объема услуги (работы) по годам</t>
  </si>
  <si>
    <t>Расходы районного бюджета на оказание (выполнеение) муниципальной услуги  (работы) по годам, в  рублях</t>
  </si>
  <si>
    <t>текущий финансовый год 2021 год</t>
  </si>
  <si>
    <t>очередной финансовый год 2022 год</t>
  </si>
  <si>
    <t>первый год планового периода 2023 год</t>
  </si>
  <si>
    <t>второй год планового периода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</si>
</sst>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165" fontId="5" fillId="0" borderId="0" xfId="1" applyNumberFormat="1" applyFont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4" xfId="1" applyFont="1" applyFill="1" applyBorder="1" applyAlignment="1">
      <alignment horizontal="left" wrapText="1"/>
    </xf>
    <xf numFmtId="0" fontId="6" fillId="0" borderId="5" xfId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6" fillId="0" borderId="7" xfId="1" applyFont="1" applyFill="1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0" fillId="0" borderId="8" xfId="0" applyBorder="1" applyAlignment="1"/>
    <xf numFmtId="0" fontId="0" fillId="0" borderId="11" xfId="0" applyBorder="1" applyAlignment="1"/>
    <xf numFmtId="0" fontId="6" fillId="0" borderId="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5" fillId="0" borderId="4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\&#1070;&#1088;&#1100;&#1077;&#1074;&#1072;\0.0.&#1041;&#1070;&#1044;&#1046;&#1045;&#1058;%202014-2016%20&#1075;&#1086;&#1076;&#1086;&#1074;\&#1048;&#1053;&#1044;&#1045;&#1050;&#1057;&#1040;&#1062;&#1048;&#1071;%20&#1048;%20&#1051;&#1048;&#1052;&#1048;&#1058;&#1067;\&#1051;&#1048;&#1052;&#1048;&#1058;&#1067;%20&#1059;&#1063;&#1056;&#1045;&#1046;&#1044;&#1045;&#1053;&#1048;&#1071;&#1052;_23.07.2013%20&#1052;&#1072;&#1088;&#1080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6"/>
  <sheetViews>
    <sheetView tabSelected="1" view="pageBreakPreview" zoomScale="70" zoomScaleNormal="85" zoomScaleSheetLayoutView="70" workbookViewId="0">
      <selection activeCell="F8" sqref="F8"/>
    </sheetView>
  </sheetViews>
  <sheetFormatPr defaultColWidth="9.140625" defaultRowHeight="18.75" outlineLevelRow="1"/>
  <cols>
    <col min="1" max="1" width="46.140625" style="12" customWidth="1"/>
    <col min="2" max="2" width="17" style="12" customWidth="1"/>
    <col min="3" max="3" width="17.5703125" style="3" customWidth="1"/>
    <col min="4" max="4" width="14.42578125" style="3" customWidth="1"/>
    <col min="5" max="5" width="15.85546875" style="3" customWidth="1"/>
    <col min="6" max="6" width="15.5703125" style="3" customWidth="1"/>
    <col min="7" max="7" width="16.7109375" style="3" customWidth="1"/>
    <col min="8" max="8" width="14.85546875" style="3" customWidth="1"/>
    <col min="9" max="9" width="15.5703125" style="3" hidden="1" customWidth="1"/>
    <col min="10" max="10" width="17.5703125" style="3" hidden="1" customWidth="1"/>
    <col min="11" max="11" width="14.42578125" style="3" hidden="1" customWidth="1"/>
    <col min="12" max="12" width="13.140625" style="3" hidden="1" customWidth="1"/>
    <col min="13" max="13" width="10.140625" style="3" hidden="1" customWidth="1"/>
    <col min="14" max="14" width="11.42578125" style="3" hidden="1" customWidth="1"/>
    <col min="15" max="15" width="12.85546875" style="3" hidden="1" customWidth="1"/>
    <col min="16" max="16" width="10.140625" style="3" hidden="1" customWidth="1"/>
    <col min="17" max="20" width="0" style="3" hidden="1" customWidth="1"/>
    <col min="21" max="21" width="15.140625" style="3" customWidth="1"/>
    <col min="22" max="23" width="9.140625" style="3" hidden="1" customWidth="1"/>
    <col min="24" max="16384" width="9.140625" style="3"/>
  </cols>
  <sheetData>
    <row r="1" spans="1:21" s="1" customFormat="1" ht="105.75" customHeight="1">
      <c r="A1" s="8"/>
      <c r="B1" s="8"/>
      <c r="C1" s="13"/>
      <c r="D1" s="13"/>
      <c r="E1" s="38" t="s">
        <v>10</v>
      </c>
      <c r="F1" s="38"/>
      <c r="G1" s="38"/>
      <c r="H1" s="38"/>
    </row>
    <row r="2" spans="1:21" ht="39.75" customHeight="1">
      <c r="A2" s="39" t="s">
        <v>8</v>
      </c>
      <c r="B2" s="39"/>
      <c r="C2" s="39"/>
      <c r="D2" s="39"/>
      <c r="E2" s="39"/>
      <c r="F2" s="39"/>
      <c r="G2" s="39"/>
      <c r="H2" s="39"/>
    </row>
    <row r="3" spans="1:21">
      <c r="C3" s="14"/>
      <c r="D3" s="14"/>
      <c r="E3" s="14"/>
      <c r="F3" s="14"/>
      <c r="G3" s="14"/>
      <c r="H3" s="14"/>
    </row>
    <row r="4" spans="1:21" s="2" customFormat="1" ht="57" customHeight="1">
      <c r="A4" s="40" t="s">
        <v>2</v>
      </c>
      <c r="B4" s="35" t="s">
        <v>12</v>
      </c>
      <c r="C4" s="36"/>
      <c r="D4" s="36"/>
      <c r="E4" s="37"/>
      <c r="F4" s="35" t="s">
        <v>13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/>
    </row>
    <row r="5" spans="1:21" ht="93.75">
      <c r="A5" s="40"/>
      <c r="B5" s="21" t="s">
        <v>14</v>
      </c>
      <c r="C5" s="20" t="s">
        <v>15</v>
      </c>
      <c r="D5" s="20" t="s">
        <v>16</v>
      </c>
      <c r="E5" s="20" t="s">
        <v>17</v>
      </c>
      <c r="F5" s="20" t="s">
        <v>14</v>
      </c>
      <c r="G5" s="20" t="s">
        <v>15</v>
      </c>
      <c r="H5" s="20" t="s">
        <v>16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20" t="s">
        <v>17</v>
      </c>
    </row>
    <row r="6" spans="1:21" ht="42.75" customHeight="1">
      <c r="A6" s="31" t="s">
        <v>3</v>
      </c>
      <c r="B6" s="32"/>
      <c r="C6" s="32"/>
      <c r="D6" s="32"/>
      <c r="E6" s="32"/>
      <c r="F6" s="32"/>
      <c r="G6" s="32"/>
      <c r="H6" s="32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4"/>
    </row>
    <row r="7" spans="1:21" ht="20.25" customHeight="1">
      <c r="A7" s="27" t="s">
        <v>6</v>
      </c>
      <c r="B7" s="28"/>
      <c r="C7" s="28"/>
      <c r="D7" s="28"/>
      <c r="E7" s="28"/>
      <c r="F7" s="28"/>
      <c r="G7" s="28"/>
      <c r="H7" s="28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30"/>
    </row>
    <row r="8" spans="1:21" ht="87.75" customHeight="1">
      <c r="A8" s="9" t="s">
        <v>11</v>
      </c>
      <c r="B8" s="9"/>
      <c r="C8" s="15"/>
      <c r="D8" s="15"/>
      <c r="E8" s="15"/>
      <c r="F8" s="15"/>
      <c r="G8" s="15"/>
      <c r="H8" s="15"/>
      <c r="U8" s="16"/>
    </row>
    <row r="9" spans="1:21">
      <c r="A9" s="10" t="s">
        <v>7</v>
      </c>
      <c r="B9" s="10"/>
      <c r="C9" s="15">
        <f t="shared" ref="C9:H9" si="0">C8</f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3" t="s">
        <v>0</v>
      </c>
      <c r="U9" s="15">
        <f t="shared" ref="U9" si="1">U8</f>
        <v>0</v>
      </c>
    </row>
    <row r="10" spans="1:21" outlineLevel="1">
      <c r="A10" s="17" t="s">
        <v>1</v>
      </c>
      <c r="B10" s="17"/>
      <c r="C10" s="18">
        <f t="shared" ref="C10:H10" si="2">C9</f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0</v>
      </c>
      <c r="H10" s="18">
        <f t="shared" si="2"/>
        <v>0</v>
      </c>
      <c r="J10" s="3" t="e">
        <f>[13]индексация!E29+#REF!</f>
        <v>#REF!</v>
      </c>
      <c r="K10" s="3" t="e">
        <f>[13]индексация!F29+#REF!</f>
        <v>#REF!</v>
      </c>
      <c r="L10" s="3" t="e">
        <f>[13]индексация!G29+#REF!</f>
        <v>#REF!</v>
      </c>
      <c r="U10" s="15">
        <f t="shared" ref="U10" si="3">U9</f>
        <v>0</v>
      </c>
    </row>
    <row r="11" spans="1:21" ht="37.5" customHeight="1">
      <c r="A11" s="24" t="s">
        <v>4</v>
      </c>
      <c r="B11" s="25"/>
      <c r="C11" s="25"/>
      <c r="D11" s="25"/>
      <c r="E11" s="25"/>
      <c r="F11" s="25"/>
      <c r="G11" s="25"/>
      <c r="H11" s="2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2" spans="1:21" ht="37.5" customHeight="1">
      <c r="A12" s="24" t="s">
        <v>5</v>
      </c>
      <c r="B12" s="25"/>
      <c r="C12" s="25"/>
      <c r="D12" s="25"/>
      <c r="E12" s="25"/>
      <c r="F12" s="25"/>
      <c r="G12" s="25"/>
      <c r="H12" s="25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</row>
    <row r="13" spans="1:21" ht="76.5" customHeight="1">
      <c r="A13" s="19" t="s">
        <v>9</v>
      </c>
      <c r="B13" s="19"/>
      <c r="C13" s="15">
        <f t="shared" ref="C13:H15" si="4">C12</f>
        <v>0</v>
      </c>
      <c r="D13" s="15">
        <f t="shared" si="4"/>
        <v>0</v>
      </c>
      <c r="E13" s="15">
        <f t="shared" si="4"/>
        <v>0</v>
      </c>
      <c r="F13" s="15">
        <f t="shared" si="4"/>
        <v>0</v>
      </c>
      <c r="G13" s="15">
        <f t="shared" si="4"/>
        <v>0</v>
      </c>
      <c r="H13" s="15">
        <f t="shared" si="4"/>
        <v>0</v>
      </c>
      <c r="U13" s="15">
        <f t="shared" ref="U13:U14" si="5">U12</f>
        <v>0</v>
      </c>
    </row>
    <row r="14" spans="1:21" ht="37.5" customHeight="1">
      <c r="A14" s="10" t="s">
        <v>7</v>
      </c>
      <c r="B14" s="10"/>
      <c r="C14" s="15">
        <f t="shared" si="4"/>
        <v>0</v>
      </c>
      <c r="D14" s="15">
        <f t="shared" si="4"/>
        <v>0</v>
      </c>
      <c r="E14" s="15">
        <f t="shared" si="4"/>
        <v>0</v>
      </c>
      <c r="F14" s="15">
        <f t="shared" si="4"/>
        <v>0</v>
      </c>
      <c r="G14" s="15">
        <f t="shared" si="4"/>
        <v>0</v>
      </c>
      <c r="H14" s="15">
        <f t="shared" si="4"/>
        <v>0</v>
      </c>
      <c r="U14" s="15">
        <f t="shared" si="5"/>
        <v>0</v>
      </c>
    </row>
    <row r="15" spans="1:21" ht="37.5" customHeight="1">
      <c r="A15" s="9" t="s">
        <v>1</v>
      </c>
      <c r="B15" s="9"/>
      <c r="C15" s="15">
        <f t="shared" si="4"/>
        <v>0</v>
      </c>
      <c r="D15" s="15">
        <f t="shared" si="4"/>
        <v>0</v>
      </c>
      <c r="E15" s="15">
        <f t="shared" si="4"/>
        <v>0</v>
      </c>
      <c r="F15" s="15">
        <f t="shared" si="4"/>
        <v>0</v>
      </c>
      <c r="G15" s="15">
        <f t="shared" si="4"/>
        <v>0</v>
      </c>
      <c r="H15" s="15">
        <f t="shared" si="4"/>
        <v>0</v>
      </c>
      <c r="U15" s="15">
        <f t="shared" ref="U15" si="6">U14</f>
        <v>0</v>
      </c>
    </row>
    <row r="16" spans="1:21" ht="37.5" customHeight="1">
      <c r="A16" s="11"/>
      <c r="B16" s="11"/>
      <c r="C16" s="5"/>
      <c r="D16" s="5"/>
      <c r="E16" s="5"/>
      <c r="F16" s="5"/>
      <c r="G16" s="5"/>
      <c r="H16" s="5"/>
    </row>
    <row r="17" spans="1:8" ht="37.5" customHeight="1">
      <c r="A17" s="11"/>
      <c r="B17" s="11"/>
      <c r="C17" s="5"/>
      <c r="D17" s="5"/>
      <c r="E17" s="5"/>
      <c r="F17" s="5"/>
      <c r="G17" s="5"/>
      <c r="H17" s="5"/>
    </row>
    <row r="18" spans="1:8" s="7" customFormat="1" ht="57" customHeight="1">
      <c r="A18" s="22"/>
      <c r="B18" s="22"/>
      <c r="C18" s="22"/>
      <c r="D18" s="6"/>
      <c r="G18" s="23"/>
      <c r="H18" s="23"/>
    </row>
    <row r="19" spans="1:8" ht="37.5" customHeight="1"/>
    <row r="20" spans="1:8" ht="37.5" customHeight="1">
      <c r="F20" s="4"/>
    </row>
    <row r="21" spans="1:8" ht="37.5" customHeight="1"/>
    <row r="22" spans="1:8" ht="37.5" customHeight="1"/>
    <row r="23" spans="1:8" ht="37.5" customHeight="1"/>
    <row r="24" spans="1:8" ht="37.5" customHeight="1"/>
    <row r="25" spans="1:8" ht="37.5" customHeight="1"/>
    <row r="26" spans="1:8" ht="37.5" customHeight="1"/>
  </sheetData>
  <mergeCells count="11">
    <mergeCell ref="A6:U6"/>
    <mergeCell ref="F4:U4"/>
    <mergeCell ref="E1:H1"/>
    <mergeCell ref="A2:H2"/>
    <mergeCell ref="A4:A5"/>
    <mergeCell ref="B4:E4"/>
    <mergeCell ref="A18:C18"/>
    <mergeCell ref="G18:H18"/>
    <mergeCell ref="A11:U11"/>
    <mergeCell ref="A12:U12"/>
    <mergeCell ref="A7:U7"/>
  </mergeCells>
  <phoneticPr fontId="0" type="noConversion"/>
  <pageMargins left="0.70866141732283472" right="0.70866141732283472" top="0.59" bottom="0.74803149606299213" header="0.3" footer="0.31496062992125984"/>
  <pageSetup paperSize="9" scale="77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2021-11-10T04:15:17Z</cp:lastPrinted>
  <dcterms:created xsi:type="dcterms:W3CDTF">2013-07-29T03:10:57Z</dcterms:created>
  <dcterms:modified xsi:type="dcterms:W3CDTF">2021-11-10T04:15:45Z</dcterms:modified>
</cp:coreProperties>
</file>