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7" i="1"/>
  <c r="E7"/>
  <c r="C7" l="1"/>
  <c r="D7"/>
</calcChain>
</file>

<file path=xl/sharedStrings.xml><?xml version="1.0" encoding="utf-8"?>
<sst xmlns="http://schemas.openxmlformats.org/spreadsheetml/2006/main" count="12" uniqueCount="12">
  <si>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</si>
  <si>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</t>
  </si>
  <si>
    <t xml:space="preserve">государственная пошлина за выдачу разрешения на установку рекламной конструкции </t>
  </si>
  <si>
    <t>рублей</t>
  </si>
  <si>
    <t>к пояснительной записке</t>
  </si>
  <si>
    <t>всего, в том числе</t>
  </si>
  <si>
    <t>Приложение 16</t>
  </si>
  <si>
    <t>Прогноз поступления государственной пошлины в районный бюджет на 2023-2025 годы</t>
  </si>
  <si>
    <t xml:space="preserve">Оценка исполнения в 2022 году </t>
  </si>
  <si>
    <t>Прогноз 2023 год</t>
  </si>
  <si>
    <t>Прогноз 2024год</t>
  </si>
  <si>
    <t>Прогноз 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</si>
</sst>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8" sqref="B8"/>
    </sheetView>
  </sheetViews>
  <sheetFormatPr defaultRowHeight="15"/>
  <cols>
    <col min="1" max="1" width="42.7109375" customWidth="1"/>
    <col min="2" max="2" width="19.5703125" customWidth="1"/>
    <col min="3" max="3" width="17.140625" customWidth="1"/>
    <col min="4" max="4" width="20.140625" customWidth="1"/>
    <col min="5" max="5" width="17" customWidth="1"/>
  </cols>
  <sheetData>
    <row r="1" spans="1:5">
      <c r="E1" s="7" t="s">
        <v>6</v>
      </c>
    </row>
    <row r="2" spans="1:5">
      <c r="E2" s="2" t="s">
        <v>4</v>
      </c>
    </row>
    <row r="3" spans="1:5" ht="15.75">
      <c r="B3" s="8" t="s">
        <v>7</v>
      </c>
    </row>
    <row r="5" spans="1:5">
      <c r="E5" t="s">
        <v>3</v>
      </c>
    </row>
    <row r="6" spans="1:5" ht="30">
      <c r="A6" s="3" t="s">
        <v>1</v>
      </c>
      <c r="B6" s="4" t="s">
        <v>8</v>
      </c>
      <c r="C6" s="3" t="s">
        <v>9</v>
      </c>
      <c r="D6" s="3" t="s">
        <v>10</v>
      </c>
      <c r="E6" s="3" t="s">
        <v>11</v>
      </c>
    </row>
    <row r="7" spans="1:5">
      <c r="A7" s="3" t="s">
        <v>5</v>
      </c>
      <c r="B7" s="5">
        <f>SUM(B8:B9)</f>
        <v>6305000</v>
      </c>
      <c r="C7" s="5">
        <f t="shared" ref="C7:E7" si="0">SUM(C8:C9)</f>
        <v>6368000</v>
      </c>
      <c r="D7" s="5">
        <f t="shared" si="0"/>
        <v>6432000</v>
      </c>
      <c r="E7" s="5">
        <f t="shared" si="0"/>
        <v>6496000</v>
      </c>
    </row>
    <row r="8" spans="1:5" ht="90">
      <c r="A8" s="1" t="s">
        <v>0</v>
      </c>
      <c r="B8" s="6">
        <v>6300000</v>
      </c>
      <c r="C8" s="6">
        <v>6363000</v>
      </c>
      <c r="D8" s="6">
        <v>6427000</v>
      </c>
      <c r="E8" s="6">
        <v>6491000</v>
      </c>
    </row>
    <row r="9" spans="1:5" ht="45">
      <c r="A9" s="1" t="s">
        <v>2</v>
      </c>
      <c r="B9" s="6">
        <v>5000</v>
      </c>
      <c r="C9" s="6">
        <v>5000</v>
      </c>
      <c r="D9" s="6">
        <v>5000</v>
      </c>
      <c r="E9" s="6">
        <v>5000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2022-11-07T03:29:38Z</cp:lastPrinted>
  <dcterms:created xsi:type="dcterms:W3CDTF">2017-11-10T07:29:33Z</dcterms:created>
  <dcterms:modified xsi:type="dcterms:W3CDTF">2022-11-07T03:29:45Z</dcterms:modified>
</cp:coreProperties>
</file>